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30" windowWidth="15480" windowHeight="11085" activeTab="0"/>
  </bookViews>
  <sheets>
    <sheet name="出展申込書" sheetId="1" r:id="rId1"/>
  </sheets>
  <definedNames>
    <definedName name="_xlnm.Print_Area" localSheetId="0">'出展申込書'!$A$1:$L$66</definedName>
  </definedNames>
  <calcPr fullCalcOnLoad="1"/>
</workbook>
</file>

<file path=xl/sharedStrings.xml><?xml version="1.0" encoding="utf-8"?>
<sst xmlns="http://schemas.openxmlformats.org/spreadsheetml/2006/main" count="65" uniqueCount="63">
  <si>
    <t>ポスター及び展示品（PR資料、製品など）</t>
  </si>
  <si>
    <t>事前送付</t>
  </si>
  <si>
    <t>当日持参</t>
  </si>
  <si>
    <t>出展機関名</t>
  </si>
  <si>
    <t>ご住所</t>
  </si>
  <si>
    <t>ポスターのみ</t>
  </si>
  <si>
    <t>TEL</t>
  </si>
  <si>
    <t>FAX</t>
  </si>
  <si>
    <t>E-mail</t>
  </si>
  <si>
    <t>10:00～11:00</t>
  </si>
  <si>
    <t>11:00～12:00</t>
  </si>
  <si>
    <t>いつでもかまわない</t>
  </si>
  <si>
    <t>　・使用電力量希望（１００Ｖ）</t>
  </si>
  <si>
    <t xml:space="preserve"> </t>
  </si>
  <si>
    <t>200W未満</t>
  </si>
  <si>
    <t>200W以上</t>
  </si>
  <si>
    <t>ほか参加者　　　　役職・氏名</t>
  </si>
  <si>
    <t>参加・不参加</t>
  </si>
  <si>
    <t>　あきた産学官連携フォーラム実行委員会　御中
　</t>
  </si>
  <si>
    <t>基本ブース規格を利用したい</t>
  </si>
  <si>
    <t>基本展示幅の半分のスペースを利用（パーテション１枚分）</t>
  </si>
  <si>
    <t>グループ単位での出展</t>
  </si>
  <si>
    <t>ブースです</t>
  </si>
  <si>
    <t>ブース希望数は</t>
  </si>
  <si>
    <t>３．展示品（使用電力量200W以上は要相談となります。）</t>
  </si>
  <si>
    <t>４．ポスター等のボード貼付物、展示品の搬入</t>
  </si>
  <si>
    <t>６．展示品目、出展機関のご紹介</t>
  </si>
  <si>
    <t>※１～５については、該当部分の□に○印を、また希望するブース数をご記入ください。</t>
  </si>
  <si>
    <t>・ 開催日時</t>
  </si>
  <si>
    <t>・ 開催場所</t>
  </si>
  <si>
    <t>ご担当者
所属・役職・氏名</t>
  </si>
  <si>
    <t>１．展示小間ブースの申し込み</t>
  </si>
  <si>
    <t>２．展示小間仕様（規格外）を申し込む</t>
  </si>
  <si>
    <t>テーブル不要</t>
  </si>
  <si>
    <t>　　６については、簡潔な文章でご記入下さい。</t>
  </si>
  <si>
    <t>あきた産学官連携フォーラム２０１７・</t>
  </si>
  <si>
    <t>秋田大学合同フォーラム・産学官交流プラザ
出展申込書</t>
  </si>
  <si>
    <t>平成29年11月29日（水）</t>
  </si>
  <si>
    <t>13:00－16:00</t>
  </si>
  <si>
    <t>① テーマ名</t>
  </si>
  <si>
    <t>③ 展示品の内容（PR配付資料、見本・製品等）</t>
  </si>
  <si>
    <r>
      <t>※必要事項をご記入の上、</t>
    </r>
    <r>
      <rPr>
        <b/>
        <sz val="11"/>
        <color indexed="10"/>
        <rFont val="ＭＳ Ｐゴシック"/>
        <family val="3"/>
      </rPr>
      <t>平成29年9月27日（水）までに</t>
    </r>
    <r>
      <rPr>
        <sz val="11"/>
        <rFont val="ＭＳ Ｐゴシック"/>
        <family val="3"/>
      </rPr>
      <t>下記あてメールかファクスにてお申込みください。</t>
    </r>
  </si>
  <si>
    <t>申込先：秋田産学官ネットワーク</t>
  </si>
  <si>
    <t>事務局　</t>
  </si>
  <si>
    <t>佐々木あて</t>
  </si>
  <si>
    <t>メール：collabo-akita@mail2.pref.akita.jp</t>
  </si>
  <si>
    <t>○</t>
  </si>
  <si>
    <t>５．ブース展示の紹介・ショートプレゼン（5分程度でＰＲいただきます。）</t>
  </si>
  <si>
    <t>希望する</t>
  </si>
  <si>
    <t>希望しない</t>
  </si>
  <si>
    <t>〒</t>
  </si>
  <si>
    <t>次のとおり出展を申し込みます。</t>
  </si>
  <si>
    <t>※基本ブース規格外を利用したい場合は次の２．へお進み下さい</t>
  </si>
  <si>
    <t>　・搬入希望時間帯</t>
  </si>
  <si>
    <t>交流会(17:30-19:０0)　　　　　　参加費４,000円</t>
  </si>
  <si>
    <t>所属</t>
  </si>
  <si>
    <t>役職・氏名</t>
  </si>
  <si>
    <t>ＦＡＸ：018-860-3870</t>
  </si>
  <si>
    <t>平成２９年９月　　日</t>
  </si>
  <si>
    <t>④ 出展企業のご紹介（200字以内、②＋④で400字以内）</t>
  </si>
  <si>
    <t>② ポスター等の簡単な内容（200字以内、②＋④で400字以内）</t>
  </si>
  <si>
    <t>※交流会のキャンセルは会期２日前までにお願いします。前日・当日キャンセルの場合、参加費をお支払いいただきます。</t>
  </si>
  <si>
    <t>秋田市民交流プラザ「アルヴェ」　１Ｆきらめき広場（秋田市東通仲町4-1秋田駅東口）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</si>
</sst>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u val="single"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theme="3" tint="0.39998000860214233"/>
      </left>
      <right style="medium">
        <color theme="3" tint="0.39998000860214233"/>
      </right>
      <top style="medium">
        <color theme="3" tint="0.39998000860214233"/>
      </top>
      <bottom style="medium">
        <color theme="3" tint="0.39998000860214233"/>
      </bottom>
    </border>
    <border>
      <left>
        <color indexed="63"/>
      </left>
      <right>
        <color indexed="63"/>
      </right>
      <top style="medium">
        <color theme="3" tint="0.3999800086021423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theme="3" tint="0.3999800086021423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5" fillId="33" borderId="0" xfId="0" applyFont="1" applyFill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3" fillId="0" borderId="20" xfId="43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3" fillId="34" borderId="17" xfId="0" applyFont="1" applyFill="1" applyBorder="1" applyAlignment="1">
      <alignment horizontal="left" vertical="center" wrapText="1"/>
    </xf>
    <xf numFmtId="0" fontId="3" fillId="34" borderId="34" xfId="0" applyFont="1" applyFill="1" applyBorder="1" applyAlignment="1">
      <alignment horizontal="left" vertical="center"/>
    </xf>
    <xf numFmtId="0" fontId="3" fillId="34" borderId="35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58" fontId="12" fillId="0" borderId="0" xfId="0" applyNumberFormat="1" applyFont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42" xfId="0" applyFont="1" applyFill="1" applyBorder="1" applyAlignment="1">
      <alignment horizontal="right" vertical="center"/>
    </xf>
    <xf numFmtId="0" fontId="0" fillId="0" borderId="35" xfId="0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5" fillId="0" borderId="36" xfId="0" applyFont="1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5" fillId="0" borderId="45" xfId="0" applyFont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5" fillId="0" borderId="46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43" xfId="0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57150</xdr:rowOff>
    </xdr:from>
    <xdr:ext cx="7000875" cy="1133475"/>
    <xdr:sp>
      <xdr:nvSpPr>
        <xdr:cNvPr id="1" name="AutoShape 1"/>
        <xdr:cNvSpPr>
          <a:spLocks/>
        </xdr:cNvSpPr>
      </xdr:nvSpPr>
      <xdr:spPr>
        <a:xfrm>
          <a:off x="66675" y="57150"/>
          <a:ext cx="7000875" cy="1133475"/>
        </a:xfrm>
        <a:prstGeom prst="roundRect">
          <a:avLst/>
        </a:prstGeom>
        <a:noFill/>
        <a:ln w="444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723900</xdr:colOff>
      <xdr:row>33</xdr:row>
      <xdr:rowOff>66675</xdr:rowOff>
    </xdr:from>
    <xdr:to>
      <xdr:col>7</xdr:col>
      <xdr:colOff>904875</xdr:colOff>
      <xdr:row>38</xdr:row>
      <xdr:rowOff>19050</xdr:rowOff>
    </xdr:to>
    <xdr:sp>
      <xdr:nvSpPr>
        <xdr:cNvPr id="2" name="左中かっこ 4"/>
        <xdr:cNvSpPr>
          <a:spLocks/>
        </xdr:cNvSpPr>
      </xdr:nvSpPr>
      <xdr:spPr>
        <a:xfrm>
          <a:off x="4981575" y="6172200"/>
          <a:ext cx="180975" cy="657225"/>
        </a:xfrm>
        <a:prstGeom prst="leftBrace">
          <a:avLst>
            <a:gd name="adj1" fmla="val -47824"/>
            <a:gd name="adj2" fmla="val -21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35</xdr:row>
      <xdr:rowOff>104775</xdr:rowOff>
    </xdr:from>
    <xdr:to>
      <xdr:col>5</xdr:col>
      <xdr:colOff>19050</xdr:colOff>
      <xdr:row>35</xdr:row>
      <xdr:rowOff>104775</xdr:rowOff>
    </xdr:to>
    <xdr:sp>
      <xdr:nvSpPr>
        <xdr:cNvPr id="3" name="直線矢印コネクタ 5"/>
        <xdr:cNvSpPr>
          <a:spLocks/>
        </xdr:cNvSpPr>
      </xdr:nvSpPr>
      <xdr:spPr>
        <a:xfrm flipV="1">
          <a:off x="1095375" y="6457950"/>
          <a:ext cx="1781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28</xdr:row>
      <xdr:rowOff>19050</xdr:rowOff>
    </xdr:from>
    <xdr:to>
      <xdr:col>7</xdr:col>
      <xdr:colOff>904875</xdr:colOff>
      <xdr:row>30</xdr:row>
      <xdr:rowOff>171450</xdr:rowOff>
    </xdr:to>
    <xdr:sp>
      <xdr:nvSpPr>
        <xdr:cNvPr id="4" name="左中かっこ 11"/>
        <xdr:cNvSpPr>
          <a:spLocks/>
        </xdr:cNvSpPr>
      </xdr:nvSpPr>
      <xdr:spPr>
        <a:xfrm>
          <a:off x="4962525" y="5353050"/>
          <a:ext cx="200025" cy="400050"/>
        </a:xfrm>
        <a:prstGeom prst="leftBrace">
          <a:avLst>
            <a:gd name="adj1" fmla="val -45875"/>
            <a:gd name="adj2" fmla="val 357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95250</xdr:rowOff>
    </xdr:from>
    <xdr:to>
      <xdr:col>5</xdr:col>
      <xdr:colOff>47625</xdr:colOff>
      <xdr:row>30</xdr:row>
      <xdr:rowOff>95250</xdr:rowOff>
    </xdr:to>
    <xdr:sp>
      <xdr:nvSpPr>
        <xdr:cNvPr id="5" name="直線矢印コネクタ 12"/>
        <xdr:cNvSpPr>
          <a:spLocks/>
        </xdr:cNvSpPr>
      </xdr:nvSpPr>
      <xdr:spPr>
        <a:xfrm>
          <a:off x="2638425" y="5676900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24</xdr:row>
      <xdr:rowOff>104775</xdr:rowOff>
    </xdr:from>
    <xdr:to>
      <xdr:col>7</xdr:col>
      <xdr:colOff>295275</xdr:colOff>
      <xdr:row>24</xdr:row>
      <xdr:rowOff>104775</xdr:rowOff>
    </xdr:to>
    <xdr:sp>
      <xdr:nvSpPr>
        <xdr:cNvPr id="6" name="直線矢印コネクタ 15"/>
        <xdr:cNvSpPr>
          <a:spLocks/>
        </xdr:cNvSpPr>
      </xdr:nvSpPr>
      <xdr:spPr>
        <a:xfrm>
          <a:off x="2362200" y="4857750"/>
          <a:ext cx="2190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619125</xdr:colOff>
      <xdr:row>3</xdr:row>
      <xdr:rowOff>152400</xdr:rowOff>
    </xdr:from>
    <xdr:to>
      <xdr:col>10</xdr:col>
      <xdr:colOff>1219200</xdr:colOff>
      <xdr:row>5</xdr:row>
      <xdr:rowOff>28575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4876800" y="1323975"/>
          <a:ext cx="2343150" cy="3524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申込締切：９月２７日（水）</a:t>
          </a:r>
        </a:p>
      </xdr:txBody>
    </xdr:sp>
    <xdr:clientData/>
  </xdr:twoCellAnchor>
  <xdr:twoCellAnchor>
    <xdr:from>
      <xdr:col>6</xdr:col>
      <xdr:colOff>285750</xdr:colOff>
      <xdr:row>62</xdr:row>
      <xdr:rowOff>0</xdr:rowOff>
    </xdr:from>
    <xdr:to>
      <xdr:col>11</xdr:col>
      <xdr:colOff>66675</xdr:colOff>
      <xdr:row>65</xdr:row>
      <xdr:rowOff>171450</xdr:rowOff>
    </xdr:to>
    <xdr:sp>
      <xdr:nvSpPr>
        <xdr:cNvPr id="8" name="角丸四角形 2"/>
        <xdr:cNvSpPr>
          <a:spLocks/>
        </xdr:cNvSpPr>
      </xdr:nvSpPr>
      <xdr:spPr>
        <a:xfrm>
          <a:off x="4257675" y="12906375"/>
          <a:ext cx="3124200" cy="857250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他問合せ先：公立大学公人秋田県立大学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本荘　地域連携・研究推進センター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田村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メール：</a:t>
          </a:r>
          <a:r>
            <a:rPr lang="en-US" cap="none" sz="1100" b="0" i="0" u="none" baseline="0">
              <a:solidFill>
                <a:srgbClr val="000000"/>
              </a:solidFill>
            </a:rPr>
            <a:t>tamura@akita-pu.ac.jp
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電話：</a:t>
          </a:r>
          <a:r>
            <a:rPr lang="en-US" cap="none" sz="1100" b="0" i="0" u="none" baseline="0">
              <a:solidFill>
                <a:srgbClr val="000000"/>
              </a:solidFill>
            </a:rPr>
            <a:t>0184-27-2946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</a:rPr>
            <a:t>0184-27-2945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6"/>
  <sheetViews>
    <sheetView tabSelected="1" view="pageBreakPreview" zoomScaleSheetLayoutView="100" zoomScalePageLayoutView="0" workbookViewId="0" topLeftCell="A43">
      <selection activeCell="D11" sqref="D11"/>
    </sheetView>
  </sheetViews>
  <sheetFormatPr defaultColWidth="9.00390625" defaultRowHeight="13.5"/>
  <cols>
    <col min="1" max="1" width="2.75390625" style="0" customWidth="1"/>
    <col min="2" max="2" width="3.75390625" style="0" customWidth="1"/>
    <col min="3" max="3" width="13.00390625" style="0" customWidth="1"/>
    <col min="6" max="6" width="14.625" style="0" customWidth="1"/>
    <col min="7" max="7" width="3.75390625" style="0" customWidth="1"/>
    <col min="8" max="8" width="13.50390625" style="0" customWidth="1"/>
    <col min="9" max="9" width="3.75390625" style="0" customWidth="1"/>
    <col min="10" max="10" width="5.625" style="0" customWidth="1"/>
    <col min="11" max="11" width="17.25390625" style="0" customWidth="1"/>
    <col min="12" max="12" width="1.875" style="0" customWidth="1"/>
  </cols>
  <sheetData>
    <row r="2" spans="1:11" ht="23.25" customHeight="1">
      <c r="A2" s="65" t="s">
        <v>35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55.5" customHeight="1">
      <c r="A3" s="66" t="s">
        <v>36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6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8" ht="21" customHeight="1">
      <c r="A5" s="68" t="s">
        <v>18</v>
      </c>
      <c r="B5" s="68"/>
      <c r="C5" s="68"/>
      <c r="D5" s="68"/>
      <c r="E5" s="68"/>
      <c r="F5" s="68"/>
      <c r="G5" s="68"/>
      <c r="H5" s="9"/>
    </row>
    <row r="7" ht="16.5" customHeight="1">
      <c r="C7" s="8" t="s">
        <v>51</v>
      </c>
    </row>
    <row r="8" spans="9:11" ht="18.75" customHeight="1">
      <c r="I8" s="69" t="s">
        <v>58</v>
      </c>
      <c r="J8" s="69"/>
      <c r="K8" s="69"/>
    </row>
    <row r="9" ht="8.25" customHeight="1"/>
    <row r="10" spans="1:11" ht="21" customHeight="1">
      <c r="A10" s="1"/>
      <c r="B10" s="8" t="s">
        <v>28</v>
      </c>
      <c r="C10" s="13"/>
      <c r="D10" s="8" t="s">
        <v>37</v>
      </c>
      <c r="E10" s="13"/>
      <c r="F10" s="13"/>
      <c r="G10" s="13" t="s">
        <v>38</v>
      </c>
      <c r="H10" s="13"/>
      <c r="I10" s="1"/>
      <c r="J10" s="1"/>
      <c r="K10" s="1"/>
    </row>
    <row r="11" spans="1:11" ht="21" customHeight="1">
      <c r="A11" s="1"/>
      <c r="B11" s="8" t="s">
        <v>29</v>
      </c>
      <c r="C11" s="13"/>
      <c r="D11" s="8" t="s">
        <v>62</v>
      </c>
      <c r="E11" s="13"/>
      <c r="F11" s="13"/>
      <c r="G11" s="13"/>
      <c r="H11" s="13"/>
      <c r="I11" s="1"/>
      <c r="J11" s="1"/>
      <c r="K11" s="1"/>
    </row>
    <row r="12" spans="1:11" ht="4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ht="15" customHeight="1">
      <c r="A13" s="2" t="s">
        <v>27</v>
      </c>
    </row>
    <row r="14" ht="15" customHeight="1">
      <c r="A14" s="2" t="s">
        <v>34</v>
      </c>
    </row>
    <row r="15" ht="6.75" customHeight="1">
      <c r="A15" s="2"/>
    </row>
    <row r="16" ht="19.5" customHeight="1" thickBot="1">
      <c r="A16" t="s">
        <v>31</v>
      </c>
    </row>
    <row r="17" spans="2:11" s="10" customFormat="1" ht="15" customHeight="1" thickBot="1">
      <c r="B17" s="15"/>
      <c r="C17" s="16" t="s">
        <v>19</v>
      </c>
      <c r="E17" s="10" t="s">
        <v>52</v>
      </c>
      <c r="I17"/>
      <c r="J17"/>
      <c r="K17" s="17"/>
    </row>
    <row r="18" spans="2:10" s="10" customFormat="1" ht="4.5" customHeight="1">
      <c r="B18" s="18"/>
      <c r="I18"/>
      <c r="J18"/>
    </row>
    <row r="19" ht="6.75" customHeight="1">
      <c r="A19" s="2"/>
    </row>
    <row r="20" ht="19.5" customHeight="1" thickBot="1">
      <c r="A20" t="s">
        <v>32</v>
      </c>
    </row>
    <row r="21" spans="2:11" s="10" customFormat="1" ht="15" customHeight="1" thickBot="1">
      <c r="B21" s="15"/>
      <c r="C21" s="16" t="s">
        <v>33</v>
      </c>
      <c r="H21" s="23"/>
      <c r="I21"/>
      <c r="J21"/>
      <c r="K21" s="21"/>
    </row>
    <row r="22" ht="4.5" customHeight="1" thickBot="1"/>
    <row r="23" spans="2:11" s="10" customFormat="1" ht="15" customHeight="1" thickBot="1">
      <c r="B23" s="15"/>
      <c r="C23" s="16" t="s">
        <v>20</v>
      </c>
      <c r="H23" s="23"/>
      <c r="I23"/>
      <c r="J23"/>
      <c r="K23" s="21"/>
    </row>
    <row r="24" spans="2:10" s="10" customFormat="1" ht="4.5" customHeight="1" thickBot="1">
      <c r="B24" s="18"/>
      <c r="I24"/>
      <c r="J24"/>
    </row>
    <row r="25" spans="2:11" s="10" customFormat="1" ht="15" customHeight="1" thickBot="1">
      <c r="B25" s="15"/>
      <c r="C25" s="16" t="s">
        <v>21</v>
      </c>
      <c r="G25" s="24"/>
      <c r="H25" s="70" t="s">
        <v>23</v>
      </c>
      <c r="I25" s="72"/>
      <c r="J25" s="22"/>
      <c r="K25" s="21" t="s">
        <v>22</v>
      </c>
    </row>
    <row r="26" spans="2:11" s="10" customFormat="1" ht="4.5" customHeight="1">
      <c r="B26" s="18"/>
      <c r="G26" s="70"/>
      <c r="H26" s="71"/>
      <c r="J26" s="25"/>
      <c r="K26" s="21"/>
    </row>
    <row r="27" spans="1:10" ht="6.75" customHeight="1">
      <c r="A27" s="2"/>
      <c r="J27" s="26"/>
    </row>
    <row r="28" ht="19.5" customHeight="1" thickBot="1">
      <c r="A28" t="s">
        <v>24</v>
      </c>
    </row>
    <row r="29" spans="2:10" s="10" customFormat="1" ht="15" customHeight="1" thickBot="1">
      <c r="B29" s="15"/>
      <c r="C29" s="16" t="s">
        <v>5</v>
      </c>
      <c r="I29" s="15"/>
      <c r="J29" s="17" t="s">
        <v>14</v>
      </c>
    </row>
    <row r="30" s="10" customFormat="1" ht="4.5" customHeight="1" thickBot="1">
      <c r="B30" s="18"/>
    </row>
    <row r="31" spans="2:10" s="10" customFormat="1" ht="15" customHeight="1" thickBot="1">
      <c r="B31" s="15"/>
      <c r="C31" s="16" t="s">
        <v>0</v>
      </c>
      <c r="F31" s="10" t="s">
        <v>12</v>
      </c>
      <c r="I31" s="15"/>
      <c r="J31" s="17" t="s">
        <v>15</v>
      </c>
    </row>
    <row r="32" ht="6.75" customHeight="1">
      <c r="A32" s="2"/>
    </row>
    <row r="33" spans="1:2" s="10" customFormat="1" ht="19.5" customHeight="1" thickBot="1">
      <c r="A33" s="10" t="s">
        <v>25</v>
      </c>
      <c r="B33" s="19"/>
    </row>
    <row r="34" spans="2:14" s="10" customFormat="1" ht="15" customHeight="1" thickBot="1">
      <c r="B34" s="15"/>
      <c r="C34" s="16" t="s">
        <v>1</v>
      </c>
      <c r="I34" s="15"/>
      <c r="J34" s="17" t="s">
        <v>9</v>
      </c>
      <c r="N34" s="20"/>
    </row>
    <row r="35" s="10" customFormat="1" ht="4.5" customHeight="1" thickBot="1">
      <c r="B35" s="18"/>
    </row>
    <row r="36" spans="2:10" s="10" customFormat="1" ht="15" customHeight="1" thickBot="1">
      <c r="B36" s="15"/>
      <c r="C36" s="16" t="s">
        <v>2</v>
      </c>
      <c r="F36" s="10" t="s">
        <v>53</v>
      </c>
      <c r="I36" s="15"/>
      <c r="J36" s="17" t="s">
        <v>10</v>
      </c>
    </row>
    <row r="37" s="10" customFormat="1" ht="6" customHeight="1" thickBot="1">
      <c r="B37" s="19"/>
    </row>
    <row r="38" spans="1:10" s="10" customFormat="1" ht="15" customHeight="1" thickBot="1">
      <c r="A38" s="10" t="s">
        <v>47</v>
      </c>
      <c r="B38" s="19"/>
      <c r="I38" s="15"/>
      <c r="J38" s="17" t="s">
        <v>11</v>
      </c>
    </row>
    <row r="39" s="10" customFormat="1" ht="4.5" customHeight="1" thickBot="1">
      <c r="B39" s="19"/>
    </row>
    <row r="40" spans="2:8" s="10" customFormat="1" ht="15" customHeight="1" thickBot="1">
      <c r="B40" s="15"/>
      <c r="C40" s="27" t="s">
        <v>48</v>
      </c>
      <c r="G40" s="15"/>
      <c r="H40" s="27" t="s">
        <v>49</v>
      </c>
    </row>
    <row r="41" s="10" customFormat="1" ht="4.5" customHeight="1">
      <c r="B41" s="18"/>
    </row>
    <row r="42" ht="19.5" customHeight="1">
      <c r="A42" t="s">
        <v>26</v>
      </c>
    </row>
    <row r="43" ht="19.5" customHeight="1">
      <c r="B43" s="5" t="s">
        <v>39</v>
      </c>
    </row>
    <row r="44" spans="2:11" ht="19.5" customHeight="1">
      <c r="B44" s="52"/>
      <c r="C44" s="50"/>
      <c r="D44" s="50"/>
      <c r="E44" s="50"/>
      <c r="F44" s="50"/>
      <c r="G44" s="50"/>
      <c r="H44" s="50"/>
      <c r="I44" s="50"/>
      <c r="J44" s="50"/>
      <c r="K44" s="51"/>
    </row>
    <row r="45" ht="19.5" customHeight="1">
      <c r="B45" s="5" t="s">
        <v>60</v>
      </c>
    </row>
    <row r="46" spans="2:11" ht="43.5" customHeight="1">
      <c r="B46" s="49"/>
      <c r="C46" s="50"/>
      <c r="D46" s="50"/>
      <c r="E46" s="50"/>
      <c r="F46" s="50"/>
      <c r="G46" s="50"/>
      <c r="H46" s="50"/>
      <c r="I46" s="50"/>
      <c r="J46" s="50"/>
      <c r="K46" s="51"/>
    </row>
    <row r="47" ht="19.5" customHeight="1">
      <c r="B47" s="5" t="s">
        <v>40</v>
      </c>
    </row>
    <row r="48" spans="2:11" ht="19.5" customHeight="1">
      <c r="B48" s="52"/>
      <c r="C48" s="50"/>
      <c r="D48" s="50"/>
      <c r="E48" s="50"/>
      <c r="F48" s="50"/>
      <c r="G48" s="50"/>
      <c r="H48" s="50"/>
      <c r="I48" s="50"/>
      <c r="J48" s="50"/>
      <c r="K48" s="51"/>
    </row>
    <row r="49" ht="19.5" customHeight="1">
      <c r="B49" s="5" t="s">
        <v>59</v>
      </c>
    </row>
    <row r="50" spans="2:11" ht="40.5" customHeight="1">
      <c r="B50" s="49"/>
      <c r="C50" s="53"/>
      <c r="D50" s="53"/>
      <c r="E50" s="53"/>
      <c r="F50" s="53"/>
      <c r="G50" s="53"/>
      <c r="H50" s="53"/>
      <c r="I50" s="53"/>
      <c r="J50" s="53"/>
      <c r="K50" s="54"/>
    </row>
    <row r="51" ht="10.5" customHeight="1" thickBot="1"/>
    <row r="52" spans="2:11" ht="21.75" customHeight="1" thickBot="1">
      <c r="B52" s="55" t="s">
        <v>3</v>
      </c>
      <c r="C52" s="56"/>
      <c r="D52" s="57"/>
      <c r="E52" s="58"/>
      <c r="F52" s="58"/>
      <c r="G52" s="58"/>
      <c r="H52" s="58"/>
      <c r="I52" s="58"/>
      <c r="J52" s="59"/>
      <c r="K52" s="60"/>
    </row>
    <row r="53" spans="2:11" ht="26.25" customHeight="1">
      <c r="B53" s="61" t="s">
        <v>30</v>
      </c>
      <c r="C53" s="62"/>
      <c r="D53" s="30" t="s">
        <v>55</v>
      </c>
      <c r="E53" s="47"/>
      <c r="F53" s="48"/>
      <c r="G53" s="48"/>
      <c r="H53" s="48"/>
      <c r="I53" s="82"/>
      <c r="J53" s="76" t="s">
        <v>54</v>
      </c>
      <c r="K53" s="77"/>
    </row>
    <row r="54" spans="2:11" ht="21.75" customHeight="1">
      <c r="B54" s="63"/>
      <c r="C54" s="64"/>
      <c r="D54" s="30" t="s">
        <v>56</v>
      </c>
      <c r="E54" s="47"/>
      <c r="F54" s="48"/>
      <c r="G54" s="48"/>
      <c r="H54" s="48"/>
      <c r="I54" s="82"/>
      <c r="J54" s="78" t="s">
        <v>17</v>
      </c>
      <c r="K54" s="79"/>
    </row>
    <row r="55" spans="2:11" ht="21.75" customHeight="1">
      <c r="B55" s="14"/>
      <c r="C55" s="45" t="s">
        <v>16</v>
      </c>
      <c r="D55" s="47"/>
      <c r="E55" s="48"/>
      <c r="F55" s="48"/>
      <c r="G55" s="48"/>
      <c r="H55" s="48"/>
      <c r="I55" s="48"/>
      <c r="J55" s="78" t="s">
        <v>17</v>
      </c>
      <c r="K55" s="79"/>
    </row>
    <row r="56" spans="2:11" ht="21.75" customHeight="1" thickBot="1">
      <c r="B56" s="14"/>
      <c r="C56" s="46"/>
      <c r="D56" s="47"/>
      <c r="E56" s="48"/>
      <c r="F56" s="48"/>
      <c r="G56" s="48"/>
      <c r="H56" s="48"/>
      <c r="I56" s="48"/>
      <c r="J56" s="80" t="s">
        <v>17</v>
      </c>
      <c r="K56" s="81"/>
    </row>
    <row r="57" spans="2:11" ht="16.5" customHeight="1">
      <c r="B57" s="36" t="s">
        <v>4</v>
      </c>
      <c r="C57" s="37"/>
      <c r="D57" s="4" t="s">
        <v>50</v>
      </c>
      <c r="E57" s="7"/>
      <c r="F57" s="7"/>
      <c r="G57" s="7"/>
      <c r="H57" s="7"/>
      <c r="I57" s="7"/>
      <c r="J57" s="29"/>
      <c r="K57" s="28"/>
    </row>
    <row r="58" spans="2:11" ht="21" customHeight="1">
      <c r="B58" s="38"/>
      <c r="C58" s="39"/>
      <c r="D58" s="40"/>
      <c r="E58" s="41"/>
      <c r="F58" s="41"/>
      <c r="G58" s="41"/>
      <c r="H58" s="41"/>
      <c r="I58" s="41"/>
      <c r="J58" s="41"/>
      <c r="K58" s="42"/>
    </row>
    <row r="59" spans="2:11" ht="19.5" customHeight="1">
      <c r="B59" s="43" t="s">
        <v>6</v>
      </c>
      <c r="C59" s="44"/>
      <c r="D59" s="47"/>
      <c r="E59" s="48"/>
      <c r="F59" s="48"/>
      <c r="G59" s="73"/>
      <c r="H59" s="47" t="s">
        <v>7</v>
      </c>
      <c r="I59" s="73"/>
      <c r="J59" s="74"/>
      <c r="K59" s="75"/>
    </row>
    <row r="60" spans="2:11" ht="19.5" customHeight="1" thickBot="1">
      <c r="B60" s="31" t="s">
        <v>8</v>
      </c>
      <c r="C60" s="32"/>
      <c r="D60" s="33"/>
      <c r="E60" s="34"/>
      <c r="F60" s="34"/>
      <c r="G60" s="34"/>
      <c r="H60" s="34"/>
      <c r="I60" s="34"/>
      <c r="J60" s="34"/>
      <c r="K60" s="35"/>
    </row>
    <row r="61" ht="18" customHeight="1">
      <c r="A61" t="s">
        <v>41</v>
      </c>
    </row>
    <row r="62" ht="17.25" customHeight="1">
      <c r="A62" t="s">
        <v>61</v>
      </c>
    </row>
    <row r="63" spans="2:3" ht="18" customHeight="1">
      <c r="B63" s="12" t="s">
        <v>42</v>
      </c>
      <c r="C63" s="12"/>
    </row>
    <row r="64" spans="2:5" ht="18" customHeight="1">
      <c r="B64" s="12" t="s">
        <v>13</v>
      </c>
      <c r="C64" s="12" t="s">
        <v>43</v>
      </c>
      <c r="D64" s="12" t="s">
        <v>44</v>
      </c>
      <c r="E64" s="12"/>
    </row>
    <row r="65" ht="18" customHeight="1">
      <c r="C65" s="12" t="s">
        <v>45</v>
      </c>
    </row>
    <row r="66" spans="3:8" ht="18" customHeight="1">
      <c r="C66" s="12" t="s">
        <v>57</v>
      </c>
      <c r="H66" s="12"/>
    </row>
    <row r="68" spans="3:8" ht="17.25">
      <c r="C68" s="12"/>
      <c r="F68" s="3"/>
      <c r="G68" s="3"/>
      <c r="H68" s="3"/>
    </row>
    <row r="69" spans="3:8" ht="13.5">
      <c r="C69" s="11" t="s">
        <v>46</v>
      </c>
      <c r="F69" s="3"/>
      <c r="G69" s="3"/>
      <c r="H69" s="3"/>
    </row>
    <row r="70" spans="3:10" ht="13.5">
      <c r="C70" s="3"/>
      <c r="F70" s="3"/>
      <c r="I70" s="3"/>
      <c r="J70" s="3"/>
    </row>
    <row r="71" spans="6:10" ht="13.5">
      <c r="F71" s="3"/>
      <c r="H71" s="3"/>
      <c r="I71" s="3"/>
      <c r="J71" s="3"/>
    </row>
    <row r="72" ht="13.5">
      <c r="H72" s="3"/>
    </row>
    <row r="73" ht="13.5">
      <c r="H73" s="3"/>
    </row>
    <row r="74" ht="13.5">
      <c r="H74" s="3"/>
    </row>
    <row r="75" spans="7:8" ht="13.5">
      <c r="G75" s="3"/>
      <c r="H75" s="3"/>
    </row>
    <row r="76" spans="7:8" ht="13.5">
      <c r="G76" s="3"/>
      <c r="H76" s="3"/>
    </row>
  </sheetData>
  <sheetProtection/>
  <mergeCells count="30">
    <mergeCell ref="J59:K59"/>
    <mergeCell ref="J53:K53"/>
    <mergeCell ref="J54:K54"/>
    <mergeCell ref="J55:K55"/>
    <mergeCell ref="J56:K56"/>
    <mergeCell ref="E53:I53"/>
    <mergeCell ref="E54:I54"/>
    <mergeCell ref="A2:K2"/>
    <mergeCell ref="A3:K3"/>
    <mergeCell ref="A5:G5"/>
    <mergeCell ref="I8:K8"/>
    <mergeCell ref="B44:K44"/>
    <mergeCell ref="G26:H26"/>
    <mergeCell ref="H25:I25"/>
    <mergeCell ref="B46:K46"/>
    <mergeCell ref="B48:K48"/>
    <mergeCell ref="B50:K50"/>
    <mergeCell ref="B52:C52"/>
    <mergeCell ref="D52:K52"/>
    <mergeCell ref="B53:C54"/>
    <mergeCell ref="B60:C60"/>
    <mergeCell ref="D60:K60"/>
    <mergeCell ref="B57:C58"/>
    <mergeCell ref="D58:K58"/>
    <mergeCell ref="B59:C59"/>
    <mergeCell ref="C55:C56"/>
    <mergeCell ref="D55:I55"/>
    <mergeCell ref="D56:I56"/>
    <mergeCell ref="H59:I59"/>
    <mergeCell ref="D59:G59"/>
  </mergeCells>
  <dataValidations count="3">
    <dataValidation type="list" allowBlank="1" showInputMessage="1" showErrorMessage="1" sqref="N34">
      <formula1>$M$35:$M$38</formula1>
    </dataValidation>
    <dataValidation type="list" allowBlank="1" showInputMessage="1" showErrorMessage="1" sqref="B40 B21 B25 I34 B34 B36 B17 I36 I29 B23 I31 B31 B29 I38 G40">
      <formula1>$C$69:$C$70</formula1>
    </dataValidation>
    <dataValidation type="list" allowBlank="1" showInputMessage="1" showErrorMessage="1" sqref="B35 B26 B24 B18 B41 B30">
      <formula1>$C$68:$C$69</formula1>
    </dataValidation>
  </dataValidations>
  <printOptions horizontalCentered="1"/>
  <pageMargins left="0.5511811023622047" right="0.5511811023622047" top="0" bottom="0" header="0.2755905511811024" footer="0.2362204724409449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tamura</dc:creator>
  <cp:keywords/>
  <dc:description/>
  <cp:lastModifiedBy>tamura</cp:lastModifiedBy>
  <cp:lastPrinted>2017-09-08T08:21:06Z</cp:lastPrinted>
  <dcterms:modified xsi:type="dcterms:W3CDTF">2017-09-08T10:21:43Z</dcterms:modified>
  <cp:category/>
  <cp:version/>
  <cp:contentType/>
  <cp:contentStatus/>
</cp:coreProperties>
</file>